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80" documentId="14_{4ED9AC36-AEA8-42C9-9CBF-D36FA0D9016D}" xr6:coauthVersionLast="47" xr6:coauthVersionMax="47" xr10:uidLastSave="{80B6FFA1-8EB5-48D0-8AEF-28C5BD4B8BF6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Sheet1!$A$1:$I$1457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42" i="1" l="1"/>
  <c r="A441" i="1"/>
  <c r="A440" i="1"/>
  <c r="A439" i="1"/>
  <c r="A437" i="1"/>
  <c r="A438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2" i="1"/>
</calcChain>
</file>

<file path=xl/sharedStrings.xml><?xml version="1.0" encoding="utf-8"?>
<sst xmlns="http://schemas.openxmlformats.org/spreadsheetml/2006/main" count="2567" uniqueCount="800">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</sst>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7"/>
  <sheetViews>
    <sheetView tabSelected="1" topLeftCell="A432" zoomScaleNormal="100" workbookViewId="0">
      <selection activeCell="D443" sqref="D443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595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703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737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649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737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600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737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657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672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736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673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696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671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688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596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733</v>
      </c>
      <c r="E272" s="6" t="s">
        <v>5</v>
      </c>
      <c r="F272" s="6"/>
      <c r="G272" s="6" t="s">
        <v>658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597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598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599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790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3">
      <c r="A321" s="5">
        <f t="shared" ref="A321:A383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3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3">
      <c r="A329" s="5">
        <f t="shared" si="5"/>
        <v>328</v>
      </c>
      <c r="B329" s="5" t="s">
        <v>14</v>
      </c>
      <c r="C329" s="11">
        <v>300558015</v>
      </c>
      <c r="D329" s="9" t="s">
        <v>603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3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3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3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3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3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3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3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3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3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3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3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3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3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28.8" x14ac:dyDescent="0.3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3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3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111559629</v>
      </c>
      <c r="D353" s="11" t="s">
        <v>652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3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48009251032</v>
      </c>
      <c r="D357" s="11" t="s">
        <v>587</v>
      </c>
      <c r="E357" s="11"/>
      <c r="F357" s="11"/>
      <c r="G357" s="11" t="s">
        <v>11</v>
      </c>
      <c r="H357" s="11" t="s">
        <v>588</v>
      </c>
      <c r="I357" s="11" t="s">
        <v>588</v>
      </c>
    </row>
    <row r="358" spans="1:9" x14ac:dyDescent="0.3">
      <c r="A358" s="5">
        <f t="shared" si="5"/>
        <v>357</v>
      </c>
      <c r="B358" s="5" t="s">
        <v>14</v>
      </c>
      <c r="C358" s="11">
        <v>186756124</v>
      </c>
      <c r="D358" s="11" t="s">
        <v>590</v>
      </c>
      <c r="E358" s="11"/>
      <c r="F358" s="11"/>
      <c r="G358" s="11" t="s">
        <v>11</v>
      </c>
      <c r="H358" s="11" t="s">
        <v>589</v>
      </c>
      <c r="I358" s="11" t="s">
        <v>589</v>
      </c>
    </row>
    <row r="359" spans="1:9" x14ac:dyDescent="0.3">
      <c r="A359" s="5">
        <f t="shared" si="5"/>
        <v>358</v>
      </c>
      <c r="B359" s="5" t="s">
        <v>14</v>
      </c>
      <c r="C359" s="11">
        <v>303326876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 t="s">
        <v>741</v>
      </c>
      <c r="D360" s="11" t="s">
        <v>593</v>
      </c>
      <c r="E360" s="11"/>
      <c r="F360" s="11"/>
      <c r="G360" s="11" t="s">
        <v>11</v>
      </c>
      <c r="H360" s="11" t="s">
        <v>594</v>
      </c>
      <c r="I360" s="11" t="s">
        <v>594</v>
      </c>
    </row>
    <row r="361" spans="1:9" x14ac:dyDescent="0.3">
      <c r="A361" s="5">
        <f t="shared" si="5"/>
        <v>360</v>
      </c>
      <c r="B361" s="5" t="s">
        <v>14</v>
      </c>
      <c r="C361" s="11">
        <v>505893</v>
      </c>
      <c r="D361" s="11" t="s">
        <v>601</v>
      </c>
      <c r="E361" s="11"/>
      <c r="F361" s="11"/>
      <c r="G361" s="11" t="s">
        <v>11</v>
      </c>
      <c r="H361" s="11" t="s">
        <v>602</v>
      </c>
      <c r="I361" s="11" t="s">
        <v>602</v>
      </c>
    </row>
    <row r="362" spans="1:9" x14ac:dyDescent="0.3">
      <c r="A362" s="5">
        <f t="shared" si="5"/>
        <v>361</v>
      </c>
      <c r="B362" s="5" t="s">
        <v>14</v>
      </c>
      <c r="C362" s="11">
        <v>304693708</v>
      </c>
      <c r="D362" s="11" t="s">
        <v>604</v>
      </c>
      <c r="E362" s="11"/>
      <c r="F362" s="11"/>
      <c r="G362" s="11" t="s">
        <v>13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305558236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3">
      <c r="A364" s="5">
        <f t="shared" si="5"/>
        <v>363</v>
      </c>
      <c r="B364" s="5" t="s">
        <v>14</v>
      </c>
      <c r="C364" s="11">
        <v>302723907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303276925</v>
      </c>
      <c r="D365" s="11" t="s">
        <v>610</v>
      </c>
      <c r="E365" s="11"/>
      <c r="F365" s="11"/>
      <c r="G365" s="11" t="s">
        <v>11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305547204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300078429</v>
      </c>
      <c r="D367" s="11" t="s">
        <v>614</v>
      </c>
      <c r="E367" s="11"/>
      <c r="F367" s="11"/>
      <c r="G367" s="11" t="s">
        <v>13</v>
      </c>
      <c r="H367" s="11" t="s">
        <v>615</v>
      </c>
      <c r="I367" s="11" t="s">
        <v>615</v>
      </c>
    </row>
    <row r="368" spans="1:9" x14ac:dyDescent="0.3">
      <c r="A368" s="5">
        <f t="shared" si="5"/>
        <v>367</v>
      </c>
      <c r="B368" s="5" t="s">
        <v>14</v>
      </c>
      <c r="C368" s="11">
        <v>141569515</v>
      </c>
      <c r="D368" s="11" t="s">
        <v>616</v>
      </c>
      <c r="E368" s="11"/>
      <c r="F368" s="11"/>
      <c r="G368" s="11" t="s">
        <v>13</v>
      </c>
      <c r="H368" s="11" t="s">
        <v>615</v>
      </c>
      <c r="I368" s="11" t="s">
        <v>615</v>
      </c>
    </row>
    <row r="369" spans="1:9" x14ac:dyDescent="0.3">
      <c r="A369" s="5">
        <f t="shared" si="5"/>
        <v>368</v>
      </c>
      <c r="B369" s="5" t="s">
        <v>14</v>
      </c>
      <c r="C369" s="11">
        <v>302504767</v>
      </c>
      <c r="D369" s="11" t="s">
        <v>617</v>
      </c>
      <c r="E369" s="11"/>
      <c r="F369" s="11"/>
      <c r="G369" s="11" t="s">
        <v>11</v>
      </c>
      <c r="H369" s="11" t="s">
        <v>618</v>
      </c>
      <c r="I369" s="11" t="s">
        <v>619</v>
      </c>
    </row>
    <row r="370" spans="1:9" x14ac:dyDescent="0.3">
      <c r="A370" s="5">
        <f t="shared" si="5"/>
        <v>369</v>
      </c>
      <c r="B370" s="5" t="s">
        <v>14</v>
      </c>
      <c r="C370" s="11">
        <v>261304450</v>
      </c>
      <c r="D370" s="26" t="s">
        <v>620</v>
      </c>
      <c r="E370" s="11"/>
      <c r="F370" s="11"/>
      <c r="G370" s="11" t="s">
        <v>13</v>
      </c>
      <c r="H370" s="11" t="s">
        <v>621</v>
      </c>
      <c r="I370" s="11" t="s">
        <v>621</v>
      </c>
    </row>
    <row r="371" spans="1:9" x14ac:dyDescent="0.3">
      <c r="A371" s="5">
        <f t="shared" si="5"/>
        <v>370</v>
      </c>
      <c r="B371" s="5" t="s">
        <v>14</v>
      </c>
      <c r="C371" s="11">
        <v>305662338</v>
      </c>
      <c r="D371" s="11" t="s">
        <v>622</v>
      </c>
      <c r="E371" s="11"/>
      <c r="F371" s="11"/>
      <c r="G371" s="11" t="s">
        <v>11</v>
      </c>
      <c r="H371" s="11" t="s">
        <v>623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>
        <v>170633757</v>
      </c>
      <c r="D372" s="11" t="s">
        <v>624</v>
      </c>
      <c r="E372" s="11"/>
      <c r="F372" s="11"/>
      <c r="G372" s="11" t="s">
        <v>13</v>
      </c>
      <c r="H372" s="11" t="s">
        <v>625</v>
      </c>
      <c r="I372" s="11" t="s">
        <v>625</v>
      </c>
    </row>
    <row r="373" spans="1:9" x14ac:dyDescent="0.3">
      <c r="A373" s="5">
        <f t="shared" si="5"/>
        <v>372</v>
      </c>
      <c r="B373" s="5" t="s">
        <v>14</v>
      </c>
      <c r="C373" s="11" t="s">
        <v>701</v>
      </c>
      <c r="D373" s="11" t="s">
        <v>702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 t="s">
        <v>695</v>
      </c>
      <c r="D374" s="11" t="s">
        <v>627</v>
      </c>
      <c r="E374" s="11"/>
      <c r="F374" s="11"/>
      <c r="G374" s="11" t="s">
        <v>11</v>
      </c>
      <c r="H374" s="11" t="s">
        <v>628</v>
      </c>
      <c r="I374" s="11" t="s">
        <v>628</v>
      </c>
    </row>
    <row r="375" spans="1:9" x14ac:dyDescent="0.3">
      <c r="A375" s="5">
        <f t="shared" si="5"/>
        <v>374</v>
      </c>
      <c r="B375" s="5" t="s">
        <v>14</v>
      </c>
      <c r="C375" s="11">
        <v>304408098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3">
      <c r="A376" s="5">
        <f t="shared" si="5"/>
        <v>375</v>
      </c>
      <c r="B376" s="5" t="s">
        <v>14</v>
      </c>
      <c r="C376" s="11">
        <v>302524684</v>
      </c>
      <c r="D376" s="11" t="s">
        <v>632</v>
      </c>
      <c r="E376" s="11"/>
      <c r="F376" s="11"/>
      <c r="G376" s="11" t="s">
        <v>13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>
        <v>304432149</v>
      </c>
      <c r="D377" s="11" t="s">
        <v>634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125435246</v>
      </c>
      <c r="D378" s="11" t="s">
        <v>674</v>
      </c>
      <c r="E378" s="11"/>
      <c r="F378" s="11"/>
      <c r="G378" s="11" t="s">
        <v>11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252656680</v>
      </c>
      <c r="D379" s="11" t="s">
        <v>636</v>
      </c>
      <c r="E379" s="11"/>
      <c r="F379" s="11"/>
      <c r="G379" s="11" t="s">
        <v>13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302575426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>
        <v>40003963909</v>
      </c>
      <c r="D381" s="11" t="s">
        <v>640</v>
      </c>
      <c r="E381" s="11"/>
      <c r="F381" s="11"/>
      <c r="G381" s="11" t="s">
        <v>11</v>
      </c>
      <c r="H381" s="11" t="s">
        <v>641</v>
      </c>
      <c r="I381" s="11" t="s">
        <v>641</v>
      </c>
    </row>
    <row r="382" spans="1:9" x14ac:dyDescent="0.3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642</v>
      </c>
      <c r="I382" s="11" t="s">
        <v>642</v>
      </c>
    </row>
    <row r="383" spans="1:9" x14ac:dyDescent="0.3">
      <c r="A383" s="5">
        <f t="shared" si="5"/>
        <v>382</v>
      </c>
      <c r="B383" s="5" t="s">
        <v>14</v>
      </c>
      <c r="C383" s="11" t="s">
        <v>645</v>
      </c>
      <c r="D383" s="11" t="s">
        <v>646</v>
      </c>
      <c r="E383" s="11"/>
      <c r="F383" s="11"/>
      <c r="G383" s="11" t="s">
        <v>13</v>
      </c>
      <c r="H383" s="11" t="s">
        <v>642</v>
      </c>
      <c r="I383" s="11" t="s">
        <v>642</v>
      </c>
    </row>
    <row r="384" spans="1:9" x14ac:dyDescent="0.3">
      <c r="A384" s="5">
        <f t="shared" ref="A384:A442" si="6">ROW()-1</f>
        <v>383</v>
      </c>
      <c r="B384" s="5" t="s">
        <v>14</v>
      </c>
      <c r="C384" s="11">
        <v>125261991</v>
      </c>
      <c r="D384" s="11" t="s">
        <v>647</v>
      </c>
      <c r="E384" s="11"/>
      <c r="F384" s="11"/>
      <c r="G384" s="11" t="s">
        <v>11</v>
      </c>
      <c r="H384" s="11" t="s">
        <v>648</v>
      </c>
      <c r="I384" s="11" t="s">
        <v>648</v>
      </c>
    </row>
    <row r="385" spans="1:9" x14ac:dyDescent="0.3">
      <c r="A385" s="5">
        <f t="shared" si="6"/>
        <v>384</v>
      </c>
      <c r="B385" s="5" t="s">
        <v>14</v>
      </c>
      <c r="C385" s="11">
        <v>162568676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3">
      <c r="A386" s="5">
        <f t="shared" si="6"/>
        <v>385</v>
      </c>
      <c r="B386" s="5" t="s">
        <v>14</v>
      </c>
      <c r="C386" s="11">
        <v>306117725</v>
      </c>
      <c r="D386" s="11" t="s">
        <v>653</v>
      </c>
      <c r="E386" s="11"/>
      <c r="F386" s="11"/>
      <c r="G386" s="11" t="s">
        <v>13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>
        <v>304782142</v>
      </c>
      <c r="D387" s="11" t="s">
        <v>655</v>
      </c>
      <c r="E387" s="11"/>
      <c r="F387" s="11"/>
      <c r="G387" s="11" t="s">
        <v>11</v>
      </c>
      <c r="H387" s="11" t="s">
        <v>656</v>
      </c>
      <c r="I387" s="11" t="s">
        <v>656</v>
      </c>
    </row>
    <row r="388" spans="1:9" x14ac:dyDescent="0.3">
      <c r="A388" s="5">
        <f t="shared" si="6"/>
        <v>387</v>
      </c>
      <c r="B388" s="5" t="s">
        <v>14</v>
      </c>
      <c r="C388" s="11" t="s">
        <v>660</v>
      </c>
      <c r="D388" s="11" t="s">
        <v>661</v>
      </c>
      <c r="E388" s="11"/>
      <c r="F388" s="11"/>
      <c r="G388" s="11" t="s">
        <v>11</v>
      </c>
      <c r="H388" s="11" t="s">
        <v>659</v>
      </c>
      <c r="I388" s="11" t="s">
        <v>659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719</v>
      </c>
      <c r="E389" s="11"/>
      <c r="F389" s="11"/>
      <c r="G389" s="11" t="s">
        <v>11</v>
      </c>
      <c r="H389" s="11" t="s">
        <v>662</v>
      </c>
      <c r="I389" s="11" t="s">
        <v>662</v>
      </c>
    </row>
    <row r="390" spans="1:9" x14ac:dyDescent="0.3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13</v>
      </c>
      <c r="H390" s="11" t="s">
        <v>662</v>
      </c>
      <c r="I390" s="11" t="s">
        <v>662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11</v>
      </c>
      <c r="H391" s="11" t="s">
        <v>662</v>
      </c>
      <c r="I391" s="11" t="s">
        <v>662</v>
      </c>
    </row>
    <row r="392" spans="1:9" x14ac:dyDescent="0.3">
      <c r="A392" s="5">
        <f t="shared" si="6"/>
        <v>391</v>
      </c>
      <c r="B392" s="5" t="s">
        <v>14</v>
      </c>
      <c r="C392" s="11" t="s">
        <v>669</v>
      </c>
      <c r="D392" s="11" t="s">
        <v>668</v>
      </c>
      <c r="E392" s="11"/>
      <c r="F392" s="11"/>
      <c r="G392" s="11" t="s">
        <v>13</v>
      </c>
      <c r="H392" s="11" t="s">
        <v>662</v>
      </c>
      <c r="I392" s="11" t="s">
        <v>662</v>
      </c>
    </row>
    <row r="393" spans="1:9" x14ac:dyDescent="0.3">
      <c r="A393" s="5">
        <f t="shared" si="6"/>
        <v>392</v>
      </c>
      <c r="B393" s="5" t="s">
        <v>14</v>
      </c>
      <c r="C393" s="11">
        <v>8337837</v>
      </c>
      <c r="D393" s="11" t="s">
        <v>670</v>
      </c>
      <c r="E393" s="11"/>
      <c r="F393" s="11"/>
      <c r="G393" s="11" t="s">
        <v>11</v>
      </c>
      <c r="H393" s="11" t="s">
        <v>662</v>
      </c>
      <c r="I393" s="11" t="s">
        <v>662</v>
      </c>
    </row>
    <row r="394" spans="1:9" x14ac:dyDescent="0.3">
      <c r="A394" s="5">
        <f t="shared" si="6"/>
        <v>393</v>
      </c>
      <c r="B394" s="5" t="s">
        <v>14</v>
      </c>
      <c r="C394" s="11" t="s">
        <v>676</v>
      </c>
      <c r="D394" s="11" t="s">
        <v>677</v>
      </c>
      <c r="E394" s="11"/>
      <c r="F394" s="11"/>
      <c r="G394" s="11" t="s">
        <v>11</v>
      </c>
      <c r="H394" s="11" t="s">
        <v>675</v>
      </c>
      <c r="I394" s="11" t="s">
        <v>675</v>
      </c>
    </row>
    <row r="395" spans="1:9" x14ac:dyDescent="0.3">
      <c r="A395" s="5">
        <f t="shared" si="6"/>
        <v>394</v>
      </c>
      <c r="B395" s="5" t="s">
        <v>14</v>
      </c>
      <c r="C395" s="27" t="s">
        <v>680</v>
      </c>
      <c r="D395" s="11" t="s">
        <v>679</v>
      </c>
      <c r="E395" s="11"/>
      <c r="F395" s="11"/>
      <c r="G395" s="11" t="s">
        <v>11</v>
      </c>
      <c r="H395" s="11" t="s">
        <v>678</v>
      </c>
      <c r="I395" s="11" t="s">
        <v>678</v>
      </c>
    </row>
    <row r="396" spans="1:9" x14ac:dyDescent="0.3">
      <c r="A396" s="5">
        <f t="shared" si="6"/>
        <v>395</v>
      </c>
      <c r="B396" s="5" t="s">
        <v>14</v>
      </c>
      <c r="C396" s="11">
        <v>224483310</v>
      </c>
      <c r="D396" s="11" t="s">
        <v>681</v>
      </c>
      <c r="E396" s="11"/>
      <c r="F396" s="11"/>
      <c r="G396" s="11" t="s">
        <v>11</v>
      </c>
      <c r="H396" s="11" t="s">
        <v>682</v>
      </c>
      <c r="I396" s="11" t="s">
        <v>682</v>
      </c>
    </row>
    <row r="397" spans="1:9" x14ac:dyDescent="0.3">
      <c r="A397" s="5">
        <f t="shared" si="6"/>
        <v>396</v>
      </c>
      <c r="B397" s="5" t="s">
        <v>14</v>
      </c>
      <c r="C397" s="11" t="s">
        <v>683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>
        <v>302470553</v>
      </c>
      <c r="D398" s="11" t="s">
        <v>686</v>
      </c>
      <c r="E398" s="11"/>
      <c r="F398" s="11"/>
      <c r="G398" s="11" t="s">
        <v>13</v>
      </c>
      <c r="H398" s="11" t="s">
        <v>687</v>
      </c>
      <c r="I398" s="11" t="s">
        <v>687</v>
      </c>
    </row>
    <row r="399" spans="1:9" x14ac:dyDescent="0.3">
      <c r="A399" s="5">
        <f t="shared" si="6"/>
        <v>398</v>
      </c>
      <c r="B399" s="5" t="s">
        <v>14</v>
      </c>
      <c r="C399" s="11" t="s">
        <v>689</v>
      </c>
      <c r="D399" s="11" t="s">
        <v>690</v>
      </c>
      <c r="E399" s="11"/>
      <c r="F399" s="11"/>
      <c r="G399" s="11" t="s">
        <v>13</v>
      </c>
      <c r="H399" s="11" t="s">
        <v>691</v>
      </c>
      <c r="I399" s="11" t="s">
        <v>691</v>
      </c>
    </row>
    <row r="400" spans="1:9" x14ac:dyDescent="0.3">
      <c r="A400" s="5">
        <f t="shared" si="6"/>
        <v>399</v>
      </c>
      <c r="B400" s="5" t="s">
        <v>14</v>
      </c>
      <c r="C400" s="11" t="s">
        <v>692</v>
      </c>
      <c r="D400" s="11" t="s">
        <v>693</v>
      </c>
      <c r="E400" s="11"/>
      <c r="F400" s="11"/>
      <c r="G400" s="11" t="s">
        <v>11</v>
      </c>
      <c r="H400" s="11" t="s">
        <v>694</v>
      </c>
      <c r="I400" s="11" t="s">
        <v>694</v>
      </c>
    </row>
    <row r="401" spans="1:9" x14ac:dyDescent="0.3">
      <c r="A401" s="5">
        <f t="shared" si="6"/>
        <v>400</v>
      </c>
      <c r="B401" s="5" t="s">
        <v>14</v>
      </c>
      <c r="C401" s="11">
        <v>110737317</v>
      </c>
      <c r="D401" s="11" t="s">
        <v>697</v>
      </c>
      <c r="E401" s="11"/>
      <c r="F401" s="11"/>
      <c r="G401" s="11" t="s">
        <v>13</v>
      </c>
      <c r="H401" s="11" t="s">
        <v>698</v>
      </c>
      <c r="I401" s="11" t="s">
        <v>698</v>
      </c>
    </row>
    <row r="402" spans="1:9" x14ac:dyDescent="0.3">
      <c r="A402" s="5">
        <f t="shared" si="6"/>
        <v>401</v>
      </c>
      <c r="B402" s="5" t="s">
        <v>14</v>
      </c>
      <c r="C402" s="11">
        <v>10064863</v>
      </c>
      <c r="D402" s="11" t="s">
        <v>699</v>
      </c>
      <c r="E402" s="11"/>
      <c r="F402" s="11"/>
      <c r="G402" s="11" t="s">
        <v>11</v>
      </c>
      <c r="H402" s="11" t="s">
        <v>700</v>
      </c>
      <c r="I402" s="11" t="s">
        <v>700</v>
      </c>
    </row>
    <row r="403" spans="1:9" x14ac:dyDescent="0.3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13</v>
      </c>
      <c r="H403" s="11" t="s">
        <v>704</v>
      </c>
      <c r="I403" s="11" t="s">
        <v>704</v>
      </c>
    </row>
    <row r="404" spans="1:9" x14ac:dyDescent="0.3">
      <c r="A404" s="5">
        <f t="shared" si="6"/>
        <v>403</v>
      </c>
      <c r="B404" s="5" t="s">
        <v>14</v>
      </c>
      <c r="C404" s="11" t="s">
        <v>707</v>
      </c>
      <c r="D404" s="11" t="s">
        <v>708</v>
      </c>
      <c r="E404" s="11"/>
      <c r="F404" s="11"/>
      <c r="G404" s="11" t="s">
        <v>11</v>
      </c>
      <c r="H404" s="11" t="s">
        <v>709</v>
      </c>
      <c r="I404" s="11" t="s">
        <v>709</v>
      </c>
    </row>
    <row r="405" spans="1:9" x14ac:dyDescent="0.3">
      <c r="A405" s="5">
        <f t="shared" si="6"/>
        <v>404</v>
      </c>
      <c r="B405" s="5" t="s">
        <v>14</v>
      </c>
      <c r="C405" s="11" t="s">
        <v>711</v>
      </c>
      <c r="D405" s="11" t="s">
        <v>710</v>
      </c>
      <c r="E405" s="11"/>
      <c r="F405" s="11"/>
      <c r="G405" s="11" t="s">
        <v>13</v>
      </c>
      <c r="H405" s="11" t="s">
        <v>709</v>
      </c>
      <c r="I405" s="11" t="s">
        <v>709</v>
      </c>
    </row>
    <row r="406" spans="1:9" x14ac:dyDescent="0.3">
      <c r="A406" s="5">
        <f t="shared" si="6"/>
        <v>405</v>
      </c>
      <c r="B406" s="5" t="s">
        <v>14</v>
      </c>
      <c r="C406" s="11" t="s">
        <v>712</v>
      </c>
      <c r="D406" s="11" t="s">
        <v>779</v>
      </c>
      <c r="E406" s="11"/>
      <c r="F406" s="11"/>
      <c r="G406" s="11" t="s">
        <v>13</v>
      </c>
      <c r="H406" s="11" t="s">
        <v>713</v>
      </c>
      <c r="I406" s="11" t="s">
        <v>713</v>
      </c>
    </row>
    <row r="407" spans="1:9" x14ac:dyDescent="0.3">
      <c r="A407" s="5">
        <f t="shared" si="6"/>
        <v>406</v>
      </c>
      <c r="B407" s="5" t="s">
        <v>14</v>
      </c>
      <c r="C407" s="11">
        <v>296283</v>
      </c>
      <c r="D407" s="11" t="s">
        <v>714</v>
      </c>
      <c r="E407" s="11"/>
      <c r="F407" s="11"/>
      <c r="G407" s="11" t="s">
        <v>11</v>
      </c>
      <c r="H407" s="11" t="s">
        <v>713</v>
      </c>
      <c r="I407" s="11" t="s">
        <v>713</v>
      </c>
    </row>
    <row r="408" spans="1:9" x14ac:dyDescent="0.3">
      <c r="A408" s="5">
        <f t="shared" si="6"/>
        <v>407</v>
      </c>
      <c r="B408" s="5" t="s">
        <v>14</v>
      </c>
      <c r="C408" s="11">
        <v>305664314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304522493</v>
      </c>
      <c r="D409" s="11" t="s">
        <v>717</v>
      </c>
      <c r="E409" s="11"/>
      <c r="F409" s="11"/>
      <c r="G409" s="11" t="s">
        <v>11</v>
      </c>
      <c r="H409" s="11" t="s">
        <v>718</v>
      </c>
      <c r="I409" s="11" t="s">
        <v>718</v>
      </c>
    </row>
    <row r="410" spans="1:9" x14ac:dyDescent="0.3">
      <c r="A410" s="5">
        <f t="shared" si="6"/>
        <v>409</v>
      </c>
      <c r="B410" s="5" t="s">
        <v>14</v>
      </c>
      <c r="C410" s="11">
        <v>240314110</v>
      </c>
      <c r="D410" s="11" t="s">
        <v>720</v>
      </c>
      <c r="E410" s="11"/>
      <c r="F410" s="11"/>
      <c r="G410" s="11" t="s">
        <v>13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>
        <v>134779431</v>
      </c>
      <c r="D411" s="11" t="s">
        <v>722</v>
      </c>
      <c r="E411" s="11"/>
      <c r="F411" s="11"/>
      <c r="G411" s="11" t="s">
        <v>11</v>
      </c>
      <c r="H411" s="11" t="s">
        <v>723</v>
      </c>
      <c r="I411" s="11" t="s">
        <v>723</v>
      </c>
    </row>
    <row r="412" spans="1:9" x14ac:dyDescent="0.3">
      <c r="A412" s="5">
        <f t="shared" si="6"/>
        <v>411</v>
      </c>
      <c r="B412" s="5" t="s">
        <v>14</v>
      </c>
      <c r="C412" s="11" t="s">
        <v>724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>
        <v>305534420</v>
      </c>
      <c r="D413" s="11" t="s">
        <v>727</v>
      </c>
      <c r="E413" s="11"/>
      <c r="F413" s="11"/>
      <c r="G413" s="11" t="s">
        <v>13</v>
      </c>
      <c r="H413" s="11" t="s">
        <v>728</v>
      </c>
      <c r="I413" s="11" t="s">
        <v>728</v>
      </c>
    </row>
    <row r="414" spans="1:9" x14ac:dyDescent="0.3">
      <c r="A414" s="5">
        <f t="shared" si="6"/>
        <v>413</v>
      </c>
      <c r="B414" s="5" t="s">
        <v>14</v>
      </c>
      <c r="C414" s="11">
        <v>111437194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304540356</v>
      </c>
      <c r="D415" s="11" t="s">
        <v>731</v>
      </c>
      <c r="E415" s="11"/>
      <c r="F415" s="11"/>
      <c r="G415" s="11" t="s">
        <v>11</v>
      </c>
      <c r="H415" s="11" t="s">
        <v>732</v>
      </c>
      <c r="I415" s="11" t="s">
        <v>732</v>
      </c>
    </row>
    <row r="416" spans="1:9" x14ac:dyDescent="0.3">
      <c r="A416" s="5">
        <f t="shared" si="6"/>
        <v>415</v>
      </c>
      <c r="B416" s="5" t="s">
        <v>14</v>
      </c>
      <c r="C416" s="11">
        <v>303169364</v>
      </c>
      <c r="D416" s="11" t="s">
        <v>734</v>
      </c>
      <c r="E416" s="11"/>
      <c r="F416" s="11"/>
      <c r="G416" s="11" t="s">
        <v>11</v>
      </c>
      <c r="H416" s="11" t="s">
        <v>735</v>
      </c>
      <c r="I416" s="11" t="s">
        <v>735</v>
      </c>
    </row>
    <row r="417" spans="1:9" x14ac:dyDescent="0.3">
      <c r="A417" s="5">
        <f t="shared" si="6"/>
        <v>416</v>
      </c>
      <c r="B417" s="5" t="s">
        <v>14</v>
      </c>
      <c r="C417" s="11" t="s">
        <v>738</v>
      </c>
      <c r="D417" s="11" t="s">
        <v>739</v>
      </c>
      <c r="E417" s="11"/>
      <c r="F417" s="11"/>
      <c r="G417" s="11" t="s">
        <v>13</v>
      </c>
      <c r="H417" s="11" t="s">
        <v>740</v>
      </c>
      <c r="I417" s="11" t="s">
        <v>740</v>
      </c>
    </row>
    <row r="418" spans="1:9" x14ac:dyDescent="0.3">
      <c r="A418" s="5">
        <f t="shared" si="6"/>
        <v>417</v>
      </c>
      <c r="B418" s="5" t="s">
        <v>14</v>
      </c>
      <c r="C418" s="11">
        <v>306210115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>
        <v>40003395114</v>
      </c>
      <c r="D419" s="11" t="s">
        <v>744</v>
      </c>
      <c r="E419" s="11"/>
      <c r="F419" s="11"/>
      <c r="G419" s="11" t="s">
        <v>11</v>
      </c>
      <c r="H419" s="11" t="s">
        <v>745</v>
      </c>
      <c r="I419" s="11" t="s">
        <v>745</v>
      </c>
    </row>
    <row r="420" spans="1:9" x14ac:dyDescent="0.3">
      <c r="A420" s="5">
        <f t="shared" si="6"/>
        <v>419</v>
      </c>
      <c r="B420" s="5" t="s">
        <v>14</v>
      </c>
      <c r="C420" s="11" t="s">
        <v>746</v>
      </c>
      <c r="D420" s="11" t="s">
        <v>747</v>
      </c>
      <c r="E420" s="11"/>
      <c r="F420" s="11"/>
      <c r="G420" s="11" t="s">
        <v>11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>
        <v>133847192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3">
      <c r="A422" s="5">
        <f t="shared" si="6"/>
        <v>421</v>
      </c>
      <c r="B422" s="5" t="s">
        <v>14</v>
      </c>
      <c r="C422" s="11">
        <v>171701855</v>
      </c>
      <c r="D422" s="11" t="s">
        <v>751</v>
      </c>
      <c r="E422" s="11"/>
      <c r="F422" s="11"/>
      <c r="G422" s="11" t="s">
        <v>13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>
        <v>303686899</v>
      </c>
      <c r="D423" s="11" t="s">
        <v>753</v>
      </c>
      <c r="E423" s="11"/>
      <c r="F423" s="11"/>
      <c r="G423" s="11" t="s">
        <v>11</v>
      </c>
      <c r="H423" s="11" t="s">
        <v>754</v>
      </c>
      <c r="I423" s="11" t="s">
        <v>754</v>
      </c>
    </row>
    <row r="424" spans="1:9" x14ac:dyDescent="0.3">
      <c r="A424" s="5">
        <f t="shared" si="6"/>
        <v>423</v>
      </c>
      <c r="B424" s="5" t="s">
        <v>14</v>
      </c>
      <c r="C424" s="11" t="s">
        <v>757</v>
      </c>
      <c r="D424" s="26" t="s">
        <v>755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ht="28.8" x14ac:dyDescent="0.3">
      <c r="A425" s="5">
        <f t="shared" si="6"/>
        <v>424</v>
      </c>
      <c r="B425" s="5" t="s">
        <v>14</v>
      </c>
      <c r="C425" s="24" t="s">
        <v>760</v>
      </c>
      <c r="D425" s="26" t="s">
        <v>759</v>
      </c>
      <c r="E425" s="11"/>
      <c r="F425" s="11"/>
      <c r="G425" s="11" t="s">
        <v>13</v>
      </c>
      <c r="H425" s="11" t="s">
        <v>758</v>
      </c>
      <c r="I425" s="11" t="s">
        <v>758</v>
      </c>
    </row>
    <row r="426" spans="1:9" x14ac:dyDescent="0.3">
      <c r="A426" s="5">
        <f t="shared" si="6"/>
        <v>425</v>
      </c>
      <c r="B426" s="5" t="s">
        <v>14</v>
      </c>
      <c r="C426" s="24">
        <v>1126218</v>
      </c>
      <c r="D426" s="26" t="s">
        <v>761</v>
      </c>
      <c r="E426" s="11"/>
      <c r="F426" s="11"/>
      <c r="G426" s="11" t="s">
        <v>13</v>
      </c>
      <c r="H426" s="11" t="s">
        <v>762</v>
      </c>
      <c r="I426" s="11" t="s">
        <v>762</v>
      </c>
    </row>
    <row r="427" spans="1:9" x14ac:dyDescent="0.3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13</v>
      </c>
      <c r="H427" s="11" t="s">
        <v>762</v>
      </c>
      <c r="I427" s="11" t="s">
        <v>762</v>
      </c>
    </row>
    <row r="428" spans="1:9" x14ac:dyDescent="0.3">
      <c r="A428" s="5">
        <f t="shared" si="6"/>
        <v>427</v>
      </c>
      <c r="B428" s="5" t="s">
        <v>14</v>
      </c>
      <c r="C428" s="24" t="s">
        <v>765</v>
      </c>
      <c r="D428" s="26" t="s">
        <v>766</v>
      </c>
      <c r="E428" s="11"/>
      <c r="F428" s="11"/>
      <c r="G428" s="11" t="s">
        <v>12</v>
      </c>
      <c r="H428" s="11" t="s">
        <v>762</v>
      </c>
      <c r="I428" s="11" t="s">
        <v>762</v>
      </c>
    </row>
    <row r="429" spans="1:9" x14ac:dyDescent="0.3">
      <c r="A429" s="5">
        <f t="shared" si="6"/>
        <v>428</v>
      </c>
      <c r="B429" s="5" t="s">
        <v>14</v>
      </c>
      <c r="C429" s="24" t="s">
        <v>767</v>
      </c>
      <c r="D429" s="26" t="s">
        <v>768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3">
      <c r="A430" s="5">
        <f t="shared" si="6"/>
        <v>429</v>
      </c>
      <c r="B430" s="5" t="s">
        <v>14</v>
      </c>
      <c r="C430" s="24">
        <v>303309898</v>
      </c>
      <c r="D430" s="26" t="s">
        <v>770</v>
      </c>
      <c r="E430" s="11"/>
      <c r="F430" s="11"/>
      <c r="G430" s="11" t="s">
        <v>12</v>
      </c>
      <c r="H430" s="11" t="s">
        <v>771</v>
      </c>
      <c r="I430" s="11" t="s">
        <v>771</v>
      </c>
    </row>
    <row r="431" spans="1:9" x14ac:dyDescent="0.3">
      <c r="A431" s="5">
        <f t="shared" si="6"/>
        <v>430</v>
      </c>
      <c r="B431" s="5" t="s">
        <v>14</v>
      </c>
      <c r="C431" s="24" t="s">
        <v>772</v>
      </c>
      <c r="D431" s="26" t="s">
        <v>774</v>
      </c>
      <c r="E431" s="11"/>
      <c r="F431" s="11"/>
      <c r="G431" s="11" t="s">
        <v>11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>
        <v>300547684</v>
      </c>
      <c r="D432" s="26" t="s">
        <v>776</v>
      </c>
      <c r="E432" s="11"/>
      <c r="F432" s="11"/>
      <c r="G432" s="11" t="s">
        <v>13</v>
      </c>
      <c r="H432" s="11" t="s">
        <v>775</v>
      </c>
      <c r="I432" s="11" t="s">
        <v>775</v>
      </c>
    </row>
    <row r="433" spans="1:9" x14ac:dyDescent="0.3">
      <c r="A433" s="5">
        <f t="shared" si="6"/>
        <v>432</v>
      </c>
      <c r="B433" s="5" t="s">
        <v>14</v>
      </c>
      <c r="C433" s="24">
        <v>110612534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303254341</v>
      </c>
      <c r="D434" s="26" t="s">
        <v>780</v>
      </c>
      <c r="E434" s="11"/>
      <c r="F434" s="11"/>
      <c r="G434" s="11" t="s">
        <v>11</v>
      </c>
      <c r="H434" s="11" t="s">
        <v>781</v>
      </c>
      <c r="I434" s="11" t="s">
        <v>781</v>
      </c>
    </row>
    <row r="435" spans="1:9" x14ac:dyDescent="0.3">
      <c r="A435" s="5">
        <f t="shared" si="6"/>
        <v>434</v>
      </c>
      <c r="B435" s="5" t="s">
        <v>14</v>
      </c>
      <c r="C435" s="24">
        <v>302939837</v>
      </c>
      <c r="D435" s="26" t="s">
        <v>782</v>
      </c>
      <c r="E435" s="11"/>
      <c r="F435" s="11"/>
      <c r="G435" s="11" t="s">
        <v>13</v>
      </c>
      <c r="H435" s="11" t="s">
        <v>781</v>
      </c>
      <c r="I435" s="11" t="s">
        <v>781</v>
      </c>
    </row>
    <row r="436" spans="1:9" x14ac:dyDescent="0.3">
      <c r="A436" s="5">
        <f t="shared" si="6"/>
        <v>435</v>
      </c>
      <c r="B436" s="5" t="s">
        <v>14</v>
      </c>
      <c r="C436" s="24">
        <v>300638205</v>
      </c>
      <c r="D436" s="26" t="s">
        <v>783</v>
      </c>
      <c r="E436" s="11"/>
      <c r="F436" s="11"/>
      <c r="G436" s="11" t="s">
        <v>784</v>
      </c>
      <c r="H436" s="11" t="s">
        <v>785</v>
      </c>
      <c r="I436" s="11" t="s">
        <v>785</v>
      </c>
    </row>
    <row r="437" spans="1:9" x14ac:dyDescent="0.3">
      <c r="A437" s="5">
        <f t="shared" si="6"/>
        <v>436</v>
      </c>
      <c r="B437" s="5" t="s">
        <v>14</v>
      </c>
      <c r="C437" s="24">
        <v>133832151</v>
      </c>
      <c r="D437" s="26" t="s">
        <v>788</v>
      </c>
      <c r="E437" s="11"/>
      <c r="F437" s="11"/>
      <c r="G437" s="11" t="s">
        <v>13</v>
      </c>
      <c r="H437" s="11" t="s">
        <v>786</v>
      </c>
      <c r="I437" s="11" t="s">
        <v>786</v>
      </c>
    </row>
    <row r="438" spans="1:9" x14ac:dyDescent="0.3">
      <c r="A438" s="5">
        <f t="shared" si="6"/>
        <v>437</v>
      </c>
      <c r="B438" s="5" t="s">
        <v>14</v>
      </c>
      <c r="C438" s="24">
        <v>303164901</v>
      </c>
      <c r="D438" s="26" t="s">
        <v>789</v>
      </c>
      <c r="E438" s="11"/>
      <c r="F438" s="11"/>
      <c r="G438" s="11" t="s">
        <v>11</v>
      </c>
      <c r="H438" s="11" t="s">
        <v>787</v>
      </c>
      <c r="I438" s="11" t="s">
        <v>787</v>
      </c>
    </row>
    <row r="439" spans="1:9" x14ac:dyDescent="0.3">
      <c r="A439" s="5">
        <f t="shared" si="6"/>
        <v>438</v>
      </c>
      <c r="B439" s="5" t="s">
        <v>14</v>
      </c>
      <c r="C439" s="24" t="s">
        <v>791</v>
      </c>
      <c r="D439" s="26" t="s">
        <v>792</v>
      </c>
      <c r="E439" s="11"/>
      <c r="F439" s="11"/>
      <c r="G439" s="11" t="s">
        <v>13</v>
      </c>
      <c r="H439" s="11" t="s">
        <v>793</v>
      </c>
      <c r="I439" s="11" t="s">
        <v>793</v>
      </c>
    </row>
    <row r="440" spans="1:9" x14ac:dyDescent="0.3">
      <c r="A440" s="5">
        <f t="shared" si="6"/>
        <v>439</v>
      </c>
      <c r="B440" s="5" t="s">
        <v>14</v>
      </c>
      <c r="C440" s="24">
        <v>141999837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3">
      <c r="A441" s="5">
        <f t="shared" si="6"/>
        <v>440</v>
      </c>
      <c r="B441" s="5" t="s">
        <v>14</v>
      </c>
      <c r="C441" s="24">
        <v>300113830</v>
      </c>
      <c r="D441" s="26" t="s">
        <v>796</v>
      </c>
      <c r="E441" s="11"/>
      <c r="F441" s="11"/>
      <c r="G441" s="11" t="s">
        <v>13</v>
      </c>
      <c r="H441" s="11" t="s">
        <v>795</v>
      </c>
      <c r="I441" s="11" t="s">
        <v>795</v>
      </c>
    </row>
    <row r="442" spans="1:9" x14ac:dyDescent="0.3">
      <c r="A442" s="5">
        <f t="shared" si="6"/>
        <v>441</v>
      </c>
      <c r="B442" s="5" t="s">
        <v>14</v>
      </c>
      <c r="C442" s="24" t="s">
        <v>797</v>
      </c>
      <c r="D442" s="26" t="s">
        <v>798</v>
      </c>
      <c r="E442" s="11"/>
      <c r="F442" s="11"/>
      <c r="G442" s="11" t="s">
        <v>13</v>
      </c>
      <c r="H442" s="11" t="s">
        <v>799</v>
      </c>
      <c r="I442" s="11" t="s">
        <v>799</v>
      </c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2025-12-23T10:53:24Z</dcterms:modified>
</cp:coreProperties>
</file>